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<sst xmlns="http://schemas.openxmlformats.org/spreadsheetml/2006/main" count="34" uniqueCount="29">
  <si>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</si>
  <si>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</si>
  <si>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</si>
  <si>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</si>
  <si>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</si>
  <si>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</si>
  <si>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</si>
  <si>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</si>
  <si>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</si>
  <si>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</si>
  <si>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</si>
  <si>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</si>
  <si>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</si>
  <si>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</si>
  <si>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</si>
  <si>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</si>
  <si>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</si>
  <si>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</si>
  <si>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</si>
  <si>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</si>
  <si>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</si>
  <si>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</si>
  <si>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</si>
  <si>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Финансовый комитет администрации города Ельца</t>
  </si>
  <si>
    <t>Объем долговых обязательств на 01 января 2012 года</t>
  </si>
  <si>
    <t>Орган, представляющий данные</t>
  </si>
  <si>
    <t>по долговым обязательствам городского округа город Елец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</si>
  <si>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 июля</t>
    </r>
    <r>
      <rPr>
        <sz val="10"/>
        <rFont val="Times New Roman"/>
        <family val="1"/>
      </rPr>
      <t xml:space="preserve"> 2012 г.</t>
    </r>
  </si>
  <si>
    <t>Объем долговых обязательств на «01» июля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</si>
</sst>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J1">
      <selection activeCell="R14" sqref="R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25</v>
      </c>
      <c r="C2" s="10" t="s">
        <v>23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24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113800000</v>
      </c>
      <c r="D13" s="8"/>
      <c r="E13" s="8"/>
      <c r="F13" s="8"/>
      <c r="G13" s="8">
        <v>113800000</v>
      </c>
      <c r="H13" s="8">
        <v>17000000</v>
      </c>
      <c r="I13" s="8">
        <v>50000000</v>
      </c>
      <c r="J13" s="8">
        <v>1987352.45</v>
      </c>
      <c r="K13" s="8">
        <v>1987352.45</v>
      </c>
      <c r="L13" s="8"/>
      <c r="M13" s="8"/>
      <c r="N13" s="8">
        <v>80800000</v>
      </c>
      <c r="O13" s="8"/>
      <c r="P13" s="8"/>
      <c r="Q13" s="8"/>
      <c r="R13" s="9">
        <v>80800000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2010387.38</v>
      </c>
      <c r="K14" s="8">
        <v>2010387.38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167800000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167800000</v>
      </c>
      <c r="H17" s="11">
        <f t="shared" si="0"/>
        <v>17000000</v>
      </c>
      <c r="I17" s="11">
        <f t="shared" si="0"/>
        <v>50000000</v>
      </c>
      <c r="J17" s="11">
        <f t="shared" si="0"/>
        <v>3997739.83</v>
      </c>
      <c r="K17" s="11">
        <f t="shared" si="0"/>
        <v>3997739.83</v>
      </c>
      <c r="L17" s="11">
        <f t="shared" si="0"/>
        <v>0</v>
      </c>
      <c r="M17" s="11">
        <f t="shared" si="0"/>
        <v>0</v>
      </c>
      <c r="N17" s="11">
        <f t="shared" si="0"/>
        <v>134800000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134800000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2012-07-02T10:13:19Z</dcterms:modified>
  <cp:category/>
  <cp:version/>
  <cp:contentType/>
  <cp:contentStatus/>
</cp:coreProperties>
</file>