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<sst xmlns="http://schemas.openxmlformats.org/spreadsheetml/2006/main" count="34" uniqueCount="29">
  <si>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</si>
  <si>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</si>
  <si>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</si>
  <si>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</si>
  <si>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</si>
  <si>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</si>
  <si>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</si>
  <si>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</si>
  <si>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</si>
  <si>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</si>
  <si>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</si>
  <si>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</si>
  <si>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</si>
  <si>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</si>
  <si>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</si>
  <si>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</si>
  <si>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</si>
  <si>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</si>
  <si>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</si>
  <si>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</si>
  <si>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</si>
  <si>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</si>
  <si>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</si>
  <si>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</si>
  <si>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</si>
  <si>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2016 года</t>
  </si>
  <si>
    <t>Финансовый комитет администрации городского округа город Елец</t>
  </si>
  <si>
    <t>На 01 июля 2016 г.</t>
  </si>
  <si>
    <t>Объем долговых обязательств на 01 июля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</si>
</sst>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J13">
      <selection activeCell="K15" sqref="K15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23</v>
      </c>
      <c r="C2" s="10" t="s">
        <v>26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25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115900000</v>
      </c>
      <c r="D13" s="8"/>
      <c r="E13" s="8"/>
      <c r="F13" s="8"/>
      <c r="G13" s="8">
        <v>115900000</v>
      </c>
      <c r="H13" s="8"/>
      <c r="I13" s="8">
        <v>58400000</v>
      </c>
      <c r="J13" s="8">
        <v>500700.12</v>
      </c>
      <c r="K13" s="8">
        <v>500700.12</v>
      </c>
      <c r="L13" s="8"/>
      <c r="M13" s="8"/>
      <c r="N13" s="8">
        <v>57500000</v>
      </c>
      <c r="O13" s="8"/>
      <c r="P13" s="8"/>
      <c r="Q13" s="8"/>
      <c r="R13" s="9">
        <v>57500000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3629646.89</v>
      </c>
      <c r="K14" s="8">
        <v>3629646.89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169900000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169900000</v>
      </c>
      <c r="H17" s="11">
        <f t="shared" si="0"/>
        <v>0</v>
      </c>
      <c r="I17" s="11">
        <f t="shared" si="0"/>
        <v>58400000</v>
      </c>
      <c r="J17" s="11">
        <f t="shared" si="0"/>
        <v>4130347.0100000002</v>
      </c>
      <c r="K17" s="11">
        <f t="shared" si="0"/>
        <v>4130347.0100000002</v>
      </c>
      <c r="L17" s="11">
        <f t="shared" si="0"/>
        <v>0</v>
      </c>
      <c r="M17" s="11">
        <f t="shared" si="0"/>
        <v>0</v>
      </c>
      <c r="N17" s="11">
        <f t="shared" si="0"/>
        <v>111500000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111500000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2016-07-18T06:55:31Z</dcterms:modified>
  <cp:category/>
  <cp:version/>
  <cp:contentType/>
  <cp:contentStatus/>
</cp:coreProperties>
</file>