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<sst xmlns="http://schemas.openxmlformats.org/spreadsheetml/2006/main" count="34" uniqueCount="29">
  <si>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</si>
  <si>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</si>
  <si>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</si>
  <si>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</si>
  <si>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</si>
  <si>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</si>
  <si>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</si>
  <si>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</si>
  <si>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</si>
  <si>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</si>
  <si>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</si>
  <si>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</si>
  <si>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</si>
  <si>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</si>
  <si>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</si>
  <si>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</si>
  <si>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</si>
  <si>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</si>
  <si>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</si>
  <si>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</si>
  <si>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</si>
  <si>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</si>
  <si>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</si>
  <si>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</si>
  <si>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</si>
  <si>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2016 года</t>
  </si>
  <si>
    <t>Финансовый комитет администрации городского округа город Елец</t>
  </si>
  <si>
    <t>На 01 декабря 2016 г.</t>
  </si>
  <si>
    <t>Объем долговых обязательств на 01 декабря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</si>
</sst>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J16">
      <selection activeCell="N17" sqref="N17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26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25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115900000</v>
      </c>
      <c r="D13" s="8"/>
      <c r="E13" s="8"/>
      <c r="F13" s="8"/>
      <c r="G13" s="8">
        <v>115900000</v>
      </c>
      <c r="H13" s="8">
        <v>29000000</v>
      </c>
      <c r="I13" s="8">
        <v>58400000</v>
      </c>
      <c r="J13" s="8">
        <v>828513.64</v>
      </c>
      <c r="K13" s="8">
        <v>828513.64</v>
      </c>
      <c r="L13" s="8"/>
      <c r="M13" s="8"/>
      <c r="N13" s="8">
        <v>86500000</v>
      </c>
      <c r="O13" s="8"/>
      <c r="P13" s="8"/>
      <c r="Q13" s="8"/>
      <c r="R13" s="9">
        <v>86500000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5929768.04</v>
      </c>
      <c r="K14" s="8">
        <v>5929768.04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169900000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169900000</v>
      </c>
      <c r="H17" s="11">
        <f t="shared" si="0"/>
        <v>83000000</v>
      </c>
      <c r="I17" s="11">
        <f t="shared" si="0"/>
        <v>112400000</v>
      </c>
      <c r="J17" s="11">
        <f t="shared" si="0"/>
        <v>6758281.68</v>
      </c>
      <c r="K17" s="11">
        <f t="shared" si="0"/>
        <v>6758281.68</v>
      </c>
      <c r="L17" s="11">
        <f t="shared" si="0"/>
        <v>0</v>
      </c>
      <c r="M17" s="11">
        <f t="shared" si="0"/>
        <v>0</v>
      </c>
      <c r="N17" s="11">
        <f t="shared" si="0"/>
        <v>140500000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140500000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2017-01-17T05:39:44Z</dcterms:modified>
  <cp:category/>
  <cp:version/>
  <cp:contentType/>
  <cp:contentStatus/>
</cp:coreProperties>
</file>