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<sst xmlns="http://schemas.openxmlformats.org/spreadsheetml/2006/main" count="34" uniqueCount="29">
  <si>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</si>
  <si>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</si>
  <si>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</si>
  <si>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</si>
  <si>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</si>
  <si>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</si>
  <si>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</si>
  <si>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</si>
  <si>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</si>
  <si>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</si>
  <si>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</si>
  <si>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</si>
  <si>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</si>
  <si>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</si>
  <si>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</si>
  <si>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</si>
  <si>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</si>
  <si>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</si>
  <si>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</si>
  <si>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</si>
  <si>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</si>
  <si>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</si>
  <si>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</si>
  <si>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</si>
  <si>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</si>
  <si>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</si>
  <si>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2020 года</t>
  </si>
  <si>
    <t>Объем долговых обязательств на 01 ноября 2020 года</t>
  </si>
  <si>
    <t>На 01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</si>
</sst>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/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28</v>
      </c>
    </row>
    <row r="2" spans="1:18" x14ac:dyDescent="0.2">
      <c r="A2" s="1" t="s">
        <v>23</v>
      </c>
      <c r="C2" s="10" t="s">
        <v>25</v>
      </c>
      <c r="D2" s="10"/>
      <c r="E2" s="10"/>
      <c r="F2" s="10"/>
    </row>
    <row r="4" spans="1:18" x14ac:dyDescent="0.2">
      <c r="A4" s="17" t="s">
        <v>0</v>
      </c>
      <c r="B4" s="17"/>
    </row>
    <row r="5" spans="1:18" ht="18.75" x14ac:dyDescent="0.3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x14ac:dyDescent="0.3">
      <c r="A6" s="14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5"/>
    </row>
    <row r="8" spans="1:18" x14ac:dyDescent="0.2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 x14ac:dyDescent="0.2">
      <c r="A9" s="13" t="s">
        <v>4</v>
      </c>
      <c r="B9" s="13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27</v>
      </c>
      <c r="O9" s="16"/>
      <c r="P9" s="16"/>
      <c r="Q9" s="16"/>
      <c r="R9" s="16"/>
    </row>
    <row r="10" spans="1:18" ht="99" customHeight="1" x14ac:dyDescent="0.2">
      <c r="A10" s="18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 x14ac:dyDescent="0.2">
      <c r="A11" s="18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255500000</v>
      </c>
      <c r="H13" s="8">
        <v>63800000</v>
      </c>
      <c r="I13" s="8">
        <v>175325035.84</v>
      </c>
      <c r="J13" s="8">
        <v>135694.74</v>
      </c>
      <c r="K13" s="8">
        <v>135694.74</v>
      </c>
      <c r="L13" s="8"/>
      <c r="M13" s="8"/>
      <c r="N13" s="8">
        <v>143974964.16</v>
      </c>
      <c r="O13" s="8"/>
      <c r="P13" s="8"/>
      <c r="Q13" s="8"/>
      <c r="R13" s="8">
        <v>143974964.16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3373983.17</v>
      </c>
      <c r="K14" s="8">
        <v>3373983.17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309500000</v>
      </c>
      <c r="H17" s="11">
        <f t="shared" si="0"/>
        <v>117800000</v>
      </c>
      <c r="I17" s="11">
        <f t="shared" si="0"/>
        <v>229325035.84</v>
      </c>
      <c r="J17" s="11">
        <f t="shared" si="0"/>
        <v>3509677.91</v>
      </c>
      <c r="K17" s="11">
        <f t="shared" si="0"/>
        <v>3509677.91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2020-11-11T12:21:27Z</dcterms:modified>
</cp:coreProperties>
</file>