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30"/>
  </bookViews>
  <sheets>
    <sheet name="6" sheetId="14" r:id="rId1"/>
  </sheets>
  <calcPr calcId="145621"/>
</workbook>
</file>

<file path=xl/calcChain.xml><?xml version="1.0" encoding="utf-8"?>
<calcChain xmlns="http://schemas.openxmlformats.org/spreadsheetml/2006/main">
  <c r="H17" i="14" l="1"/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<sst xmlns="http://schemas.openxmlformats.org/spreadsheetml/2006/main" count="34" uniqueCount="29">
  <si>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</si>
  <si>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</si>
  <si>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</si>
  <si>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</si>
  <si>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</si>
  <si>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</si>
  <si>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</si>
  <si>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</si>
  <si>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</si>
  <si>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</si>
  <si>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</si>
  <si>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</si>
  <si>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</si>
  <si>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</si>
  <si>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</si>
  <si>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</si>
  <si>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</si>
  <si>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</si>
  <si>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</si>
  <si>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</si>
  <si>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</si>
  <si>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</si>
  <si>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</si>
  <si>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</si>
  <si>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</si>
  <si>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</si>
  <si>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2020 года</t>
  </si>
  <si>
    <t>На 01 декабря 2020 г.</t>
  </si>
  <si>
    <t>Объем долговых обязательств на 01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</si>
</sst>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>
      <selection activeCell="N13" sqref="N13"/>
    </sheetView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27</v>
      </c>
    </row>
    <row r="2" spans="1:18" x14ac:dyDescent="0.2">
      <c r="A2" s="1" t="s">
        <v>23</v>
      </c>
      <c r="C2" s="10" t="s">
        <v>25</v>
      </c>
      <c r="D2" s="10"/>
      <c r="E2" s="10"/>
      <c r="F2" s="10"/>
    </row>
    <row r="4" spans="1:18" x14ac:dyDescent="0.2">
      <c r="A4" s="13" t="s">
        <v>0</v>
      </c>
      <c r="B4" s="13"/>
    </row>
    <row r="5" spans="1:18" ht="18.75" x14ac:dyDescent="0.3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 x14ac:dyDescent="0.3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5.75" x14ac:dyDescent="0.25">
      <c r="A7" s="5"/>
    </row>
    <row r="8" spans="1:18" x14ac:dyDescent="0.2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 x14ac:dyDescent="0.2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 x14ac:dyDescent="0.2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hidden="1" customHeight="1" x14ac:dyDescent="0.2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255500000</v>
      </c>
      <c r="H13" s="8">
        <v>63800000</v>
      </c>
      <c r="I13" s="8">
        <v>175325035.84</v>
      </c>
      <c r="J13" s="8">
        <v>147495.95000000001</v>
      </c>
      <c r="K13" s="8">
        <v>147495.95000000001</v>
      </c>
      <c r="L13" s="8"/>
      <c r="M13" s="8"/>
      <c r="N13" s="8">
        <v>143974964.16</v>
      </c>
      <c r="O13" s="8"/>
      <c r="P13" s="8"/>
      <c r="Q13" s="8"/>
      <c r="R13" s="8">
        <v>143974964.16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3646922.92</v>
      </c>
      <c r="K14" s="8">
        <v>3646922.92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309500000</v>
      </c>
      <c r="H17" s="11">
        <f t="shared" si="0"/>
        <v>117800000</v>
      </c>
      <c r="I17" s="11">
        <f t="shared" si="0"/>
        <v>229325035.84</v>
      </c>
      <c r="J17" s="11">
        <f t="shared" si="0"/>
        <v>3794418.87</v>
      </c>
      <c r="K17" s="11">
        <f t="shared" si="0"/>
        <v>3794418.87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Samoylov</cp:lastModifiedBy>
  <cp:lastPrinted>2012-04-10T11:41:39Z</cp:lastPrinted>
  <dcterms:created xsi:type="dcterms:W3CDTF">2008-09-05T06:44:33Z</dcterms:created>
  <dcterms:modified xsi:type="dcterms:W3CDTF">2021-01-25T10:52:31Z</dcterms:modified>
</cp:coreProperties>
</file>